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erova.INTRANET\Documents\Инновационная деятельность\паспорт ИД\Комплект документов для рассылки в пилотные МО\"/>
    </mc:Choice>
  </mc:AlternateContent>
  <bookViews>
    <workbookView xWindow="0" yWindow="0" windowWidth="20490" windowHeight="7755" activeTab="3"/>
  </bookViews>
  <sheets>
    <sheet name="Титульный лист" sheetId="5" r:id="rId1"/>
    <sheet name="Паспорт ИД МО" sheetId="1" r:id="rId2"/>
    <sheet name="События вне проектов" sheetId="6" r:id="rId3"/>
    <sheet name="Лидеры ИД МСО" sheetId="3" r:id="rId4"/>
    <sheet name="Prog" sheetId="4" r:id="rId5"/>
  </sheets>
  <definedNames>
    <definedName name="TLLPI">'Паспорт ИД МО'!#REF!</definedName>
    <definedName name="Инновационное_управление">'Паспорт ИД МО'!#REF!</definedName>
    <definedName name="Муниципальные_образования_ЯО">'Титульный лист'!$AF$7:$AF$26</definedName>
    <definedName name="ПРИОРИТЕТЫ_ИД_РСО">Prog!$A$3:$A$15</definedName>
  </definedNames>
  <calcPr calcId="152511"/>
</workbook>
</file>

<file path=xl/comments1.xml><?xml version="1.0" encoding="utf-8"?>
<comments xmlns="http://schemas.openxmlformats.org/spreadsheetml/2006/main">
  <authors>
    <author>Elizabeth</author>
  </authors>
  <commentList>
    <comment ref="AW13" authorId="0" shape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comments2.xml><?xml version="1.0" encoding="utf-8"?>
<comments xmlns="http://schemas.openxmlformats.org/spreadsheetml/2006/main">
  <authors>
    <author>Elizabeth</author>
  </authors>
  <commentList>
    <comment ref="AT13" authorId="0" shape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sharedStrings.xml><?xml version="1.0" encoding="utf-8"?>
<sst xmlns="http://schemas.openxmlformats.org/spreadsheetml/2006/main" count="129" uniqueCount="116">
  <si>
    <t>Приоритетное направление ИД РСО</t>
  </si>
  <si>
    <t>Приоритетное направление ИД МСО</t>
  </si>
  <si>
    <t>Опорная школа</t>
  </si>
  <si>
    <t>Стажировочная площадка</t>
  </si>
  <si>
    <t>Без статуса</t>
  </si>
  <si>
    <t>Дошкольное</t>
  </si>
  <si>
    <t>Начальное общее</t>
  </si>
  <si>
    <t>Основное общее</t>
  </si>
  <si>
    <t>Среднее общее</t>
  </si>
  <si>
    <t>Дополнительное профессиональное образование</t>
  </si>
  <si>
    <t>Дополнительное образование детей и взрослых</t>
  </si>
  <si>
    <t>Образовательное учреждение</t>
  </si>
  <si>
    <t>Муниципальное образование</t>
  </si>
  <si>
    <t>Регион</t>
  </si>
  <si>
    <t>Федерация</t>
  </si>
  <si>
    <t>форма</t>
  </si>
  <si>
    <t>содержание</t>
  </si>
  <si>
    <t>Другое</t>
  </si>
  <si>
    <t>Приоритетные направления развития ИД РСО</t>
  </si>
  <si>
    <t>Приоритетные направления ИД МСО</t>
  </si>
  <si>
    <t>Проекты, программы, разработки</t>
  </si>
  <si>
    <t>Название проекта, программы или разработки</t>
  </si>
  <si>
    <t>Ссылка на материалы</t>
  </si>
  <si>
    <t>Приоритетное направление развития МСО</t>
  </si>
  <si>
    <t>События в рамках проекта, программы или разработки</t>
  </si>
  <si>
    <t>Название события</t>
  </si>
  <si>
    <t>Ссылка на страницу события на сайте образовательной организации (если есть)</t>
  </si>
  <si>
    <t>Статус образовательной организации</t>
  </si>
  <si>
    <t>Паспорт инновационной деятельности муниципального образования</t>
  </si>
  <si>
    <t>Борисоглебский МР</t>
  </si>
  <si>
    <t>Большесельский МР</t>
  </si>
  <si>
    <t>Любимский МР</t>
  </si>
  <si>
    <t>Некоузский МР</t>
  </si>
  <si>
    <t>Некрасовский МР</t>
  </si>
  <si>
    <t>Пошехонский МР</t>
  </si>
  <si>
    <t>г. Переславль-Залесский</t>
  </si>
  <si>
    <t>Переславский МР</t>
  </si>
  <si>
    <t>Ростовский МР</t>
  </si>
  <si>
    <t>г. Рыбинск</t>
  </si>
  <si>
    <t>Рыбинский МР</t>
  </si>
  <si>
    <t>Угличский МР</t>
  </si>
  <si>
    <t>Тутаевский МР</t>
  </si>
  <si>
    <t>г. Ярославль</t>
  </si>
  <si>
    <t>Ярославский МР</t>
  </si>
  <si>
    <t>Первомайский МР</t>
  </si>
  <si>
    <t>Брейтовский МР</t>
  </si>
  <si>
    <t>Учреждения психолого-педагогической и медико-социальной помощи</t>
  </si>
  <si>
    <t>Методические центры и службы</t>
  </si>
  <si>
    <t>Общеобразовательные учреждения</t>
  </si>
  <si>
    <t>Дошкольные образовательные учреждения</t>
  </si>
  <si>
    <t>Всего образовательных организаций в МО</t>
  </si>
  <si>
    <r>
      <t>Название МО</t>
    </r>
    <r>
      <rPr>
        <sz val="11"/>
        <color rgb="FFFFFF00"/>
        <rFont val="Calibri"/>
        <family val="2"/>
        <charset val="204"/>
      </rPr>
      <t>→</t>
    </r>
  </si>
  <si>
    <r>
      <t xml:space="preserve">Число ОО </t>
    </r>
    <r>
      <rPr>
        <sz val="11"/>
        <color rgb="FFFFFF00"/>
        <rFont val="Calibri"/>
        <family val="2"/>
        <charset val="204"/>
      </rPr>
      <t>↓</t>
    </r>
  </si>
  <si>
    <r>
      <rPr>
        <sz val="11"/>
        <color rgb="FFFFFF00"/>
        <rFont val="Calibri"/>
        <family val="2"/>
        <charset val="204"/>
      </rPr>
      <t xml:space="preserve">← </t>
    </r>
    <r>
      <rPr>
        <sz val="11"/>
        <color rgb="FFFFFF00"/>
        <rFont val="Calibri"/>
        <family val="2"/>
        <charset val="204"/>
        <scheme val="minor"/>
      </rPr>
      <t>ФИО лица, ответственного за заполнение паспорта ИД</t>
    </r>
  </si>
  <si>
    <t>← Должность лица, ответственного за заполнение паспорта ИД</t>
  </si>
  <si>
    <t>← Телефон</t>
  </si>
  <si>
    <t>← e-mail</t>
  </si>
  <si>
    <t>Телефон ОО</t>
  </si>
  <si>
    <t>Образовательная организация</t>
  </si>
  <si>
    <t>Муниципальные учебные комбинаты</t>
  </si>
  <si>
    <t>Уровень образовательной организации</t>
  </si>
  <si>
    <t>Муниципальный уровень</t>
  </si>
  <si>
    <t>Региональный уровень</t>
  </si>
  <si>
    <t>Федеральный уровень</t>
  </si>
  <si>
    <t>Федеральная инновационная площадка</t>
  </si>
  <si>
    <t>Региональная инновационная площадка</t>
  </si>
  <si>
    <t>Муниципальная инновационная площадка</t>
  </si>
  <si>
    <t>Региональный ресурсный центр</t>
  </si>
  <si>
    <t>Муниципальный ресурсный центр</t>
  </si>
  <si>
    <t>Организационно-методический центр</t>
  </si>
  <si>
    <t>Региональная базовая площадка</t>
  </si>
  <si>
    <t>Муниципальная базовая площадка</t>
  </si>
  <si>
    <t>Образовательные организации, реализующие проект, программу или разработку</t>
  </si>
  <si>
    <t>Уровень образования, на котором реализуется проект, программа или разработка</t>
  </si>
  <si>
    <t>Уровень инновации</t>
  </si>
  <si>
    <t>Значимые события МСО, выходящие за рамки проекта, программы или разработки</t>
  </si>
  <si>
    <t>Форма проведения события</t>
  </si>
  <si>
    <t>Ссылка на страницу события (если есть)</t>
  </si>
  <si>
    <t>Тема опыта</t>
  </si>
  <si>
    <t>Ссылка на материалы (если есть)</t>
  </si>
  <si>
    <t>Уровень ОО</t>
  </si>
  <si>
    <t>Не инновация</t>
  </si>
  <si>
    <t>Адрес электронной почты ОО</t>
  </si>
  <si>
    <t>Учреждения дополнительного образования детей</t>
  </si>
  <si>
    <t>ФИО</t>
  </si>
  <si>
    <t>Должность</t>
  </si>
  <si>
    <t>Гаврилов-Ямский МР</t>
  </si>
  <si>
    <t>Даниловский МР</t>
  </si>
  <si>
    <t>Мышкинский МР</t>
  </si>
  <si>
    <t>Комплексный проект</t>
  </si>
  <si>
    <t>Документ, подтверждающий статус</t>
  </si>
  <si>
    <t>Научное руководство проектом, программой или разработкой</t>
  </si>
  <si>
    <t>Межмуниципальный проект</t>
  </si>
  <si>
    <t>Всего педагогов в муниципальном образовании 
(при наличии данной информации)</t>
  </si>
  <si>
    <t>Уровень образования (для которого опыт является инновационным)</t>
  </si>
  <si>
    <t>Поставьте "+", если педагог выражает желание делиться опытом по данной теме</t>
  </si>
  <si>
    <t>Из них на административных должностях</t>
  </si>
  <si>
    <t>Педагогов высшей квалификационной категории</t>
  </si>
  <si>
    <t>Педагогов первой квалификационной категории</t>
  </si>
  <si>
    <t>Педагогов второй квалификационной категории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</si>
  <si>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</si>
  <si>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</si>
  <si>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</si>
  <si>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</si>
  <si>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</si>
  <si>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</si>
  <si>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Разработка системы оценки результативности и эффективности педагогического персонала.</t>
  </si>
  <si>
    <t>Технологии формирования организационной культуры образовательной организации, ориентированной на развитие.</t>
  </si>
  <si>
    <t xml:space="preserve">Использование методов формирующего оценивания в образовательном процессе. </t>
  </si>
  <si>
    <t xml:space="preserve">Модернизация содержания и технологий достижения образовательных результатов. </t>
  </si>
  <si>
    <t>Создание условий для обучения и воспитания детей с ограниченными возможностями здоровья в образовательных организациях.</t>
  </si>
  <si>
    <t>Эффективные модели реализации стратегии развития воспитания в Российской Федерации.</t>
  </si>
  <si>
    <t>Разработка и внедрение инновационных моделей профессиональных образовательных организаций, соответствующих потребностям социально-экономического развития региона.</t>
  </si>
  <si>
    <t>Модернизация содержания и технологий образовательного процесса в условиях перехода к ФГОС 4-ого поколения, профессиональным стандартам и методикам WorldSkills.</t>
  </si>
  <si>
    <t>Интеграция общего и профессионального образования в условиях перехода к ФГОС 4 поколения.</t>
  </si>
  <si>
    <t>Разработка, апробация и внедрение эффективных моделей профессионального обучения взрослого населения.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</si>
</sst>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11"/>
      <color rgb="FFFFFF00"/>
      <name val="Calibri"/>
      <family val="2"/>
      <charset val="204"/>
    </font>
    <font>
      <sz val="12"/>
      <color rgb="FFFFFF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0" fillId="0" borderId="0" xfId="0" applyAlignment="1"/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/>
    <xf numFmtId="0" fontId="0" fillId="0" borderId="10" xfId="0" applyBorder="1" applyAlignment="1">
      <alignment horizontal="center" vertical="center" wrapText="1"/>
    </xf>
    <xf numFmtId="0" fontId="0" fillId="2" borderId="0" xfId="0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/>
    <xf numFmtId="0" fontId="6" fillId="0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6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0" fillId="0" borderId="1" xfId="0" applyFill="1" applyBorder="1"/>
    <xf numFmtId="0" fontId="6" fillId="2" borderId="0" xfId="0" applyFont="1" applyFill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8" fillId="2" borderId="0" xfId="0" applyFont="1" applyFill="1" applyBorder="1" applyAlignment="1">
      <alignment horizontal="right" wrapText="1"/>
    </xf>
    <xf numFmtId="0" fontId="6" fillId="2" borderId="0" xfId="0" applyFont="1" applyFill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F30"/>
  <sheetViews>
    <sheetView workbookViewId="0">
      <selection activeCell="I24" sqref="I24"/>
    </sheetView>
  </sheetViews>
  <sheetFormatPr defaultRowHeight="15" x14ac:dyDescent="0.25"/>
  <cols>
    <col min="1" max="1" width="4.7109375" style="11" customWidth="1"/>
    <col min="2" max="2" width="3.85546875" style="11" customWidth="1"/>
    <col min="3" max="7" width="9.140625" style="11"/>
    <col min="8" max="8" width="13" style="11" customWidth="1"/>
    <col min="9" max="9" width="5.140625" style="11" customWidth="1"/>
    <col min="10" max="12" width="9.140625" style="11"/>
    <col min="13" max="13" width="11.7109375" style="11" customWidth="1"/>
    <col min="14" max="16384" width="9.140625" style="11"/>
  </cols>
  <sheetData>
    <row r="4" spans="6:32" ht="15" customHeight="1" x14ac:dyDescent="0.25">
      <c r="H4" s="29" t="s">
        <v>28</v>
      </c>
      <c r="I4" s="29"/>
      <c r="J4" s="29"/>
      <c r="K4" s="29"/>
      <c r="L4" s="29"/>
      <c r="M4" s="29"/>
      <c r="N4" s="29"/>
      <c r="O4" s="29"/>
      <c r="P4" s="29"/>
      <c r="Q4" s="29"/>
    </row>
    <row r="5" spans="6:32" ht="15" customHeight="1" x14ac:dyDescent="0.25"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6:32" ht="15" customHeight="1" x14ac:dyDescent="0.25"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6:32" ht="15" customHeight="1" x14ac:dyDescent="0.25">
      <c r="H7" s="29"/>
      <c r="I7" s="29"/>
      <c r="J7" s="29"/>
      <c r="K7" s="29"/>
      <c r="L7" s="29"/>
      <c r="M7" s="29"/>
      <c r="N7" s="29"/>
      <c r="O7" s="29"/>
      <c r="P7" s="29"/>
      <c r="Q7" s="29"/>
      <c r="AF7" s="11" t="s">
        <v>29</v>
      </c>
    </row>
    <row r="8" spans="6:32" ht="15" customHeight="1" x14ac:dyDescent="0.25">
      <c r="F8" s="42" t="s">
        <v>51</v>
      </c>
      <c r="G8" s="42"/>
      <c r="H8" s="30"/>
      <c r="I8" s="31"/>
      <c r="J8" s="31"/>
      <c r="K8" s="31"/>
      <c r="L8" s="31"/>
      <c r="M8" s="31"/>
      <c r="N8" s="31"/>
      <c r="O8" s="31"/>
      <c r="P8" s="31"/>
      <c r="Q8" s="32"/>
      <c r="AF8" s="11" t="s">
        <v>30</v>
      </c>
    </row>
    <row r="9" spans="6:32" ht="15" customHeight="1" x14ac:dyDescent="0.25">
      <c r="F9" s="42"/>
      <c r="G9" s="42"/>
      <c r="H9" s="33"/>
      <c r="I9" s="34"/>
      <c r="J9" s="34"/>
      <c r="K9" s="34"/>
      <c r="L9" s="34"/>
      <c r="M9" s="34"/>
      <c r="N9" s="34"/>
      <c r="O9" s="34"/>
      <c r="P9" s="34"/>
      <c r="Q9" s="35"/>
      <c r="AF9" s="11" t="s">
        <v>45</v>
      </c>
    </row>
    <row r="10" spans="6:32" x14ac:dyDescent="0.25">
      <c r="AF10" s="11" t="s">
        <v>86</v>
      </c>
    </row>
    <row r="11" spans="6:32" x14ac:dyDescent="0.25">
      <c r="H11" s="12" t="s">
        <v>52</v>
      </c>
      <c r="AF11" s="11" t="s">
        <v>87</v>
      </c>
    </row>
    <row r="12" spans="6:32" ht="13.5" customHeight="1" x14ac:dyDescent="0.25">
      <c r="G12" s="13" t="s">
        <v>50</v>
      </c>
      <c r="H12" s="14"/>
      <c r="I12" s="12"/>
      <c r="J12" s="12"/>
      <c r="K12" s="12"/>
      <c r="AF12" s="11" t="s">
        <v>31</v>
      </c>
    </row>
    <row r="13" spans="6:32" ht="16.5" customHeight="1" x14ac:dyDescent="0.25">
      <c r="G13" s="13" t="s">
        <v>49</v>
      </c>
      <c r="H13" s="15"/>
      <c r="I13" s="12"/>
      <c r="J13" s="36"/>
      <c r="K13" s="36"/>
      <c r="L13" s="36"/>
      <c r="M13" s="36"/>
      <c r="N13" s="36"/>
      <c r="O13" s="37"/>
      <c r="P13" s="17" t="s">
        <v>53</v>
      </c>
      <c r="AF13" s="11" t="s">
        <v>88</v>
      </c>
    </row>
    <row r="14" spans="6:32" ht="16.5" customHeight="1" x14ac:dyDescent="0.25">
      <c r="G14" s="13" t="s">
        <v>48</v>
      </c>
      <c r="H14" s="15"/>
      <c r="I14" s="12"/>
      <c r="J14" s="36"/>
      <c r="K14" s="36"/>
      <c r="L14" s="36"/>
      <c r="M14" s="36"/>
      <c r="N14" s="36"/>
      <c r="O14" s="37"/>
      <c r="P14" s="17" t="s">
        <v>54</v>
      </c>
      <c r="AF14" s="11" t="s">
        <v>32</v>
      </c>
    </row>
    <row r="15" spans="6:32" ht="16.5" customHeight="1" x14ac:dyDescent="0.25">
      <c r="G15" s="13" t="s">
        <v>83</v>
      </c>
      <c r="H15" s="15"/>
      <c r="I15" s="12"/>
      <c r="J15" s="39"/>
      <c r="K15" s="39"/>
      <c r="L15" s="39"/>
      <c r="M15" s="39"/>
      <c r="N15" s="39"/>
      <c r="O15" s="40"/>
      <c r="P15" s="17" t="s">
        <v>55</v>
      </c>
      <c r="AF15" s="11" t="s">
        <v>33</v>
      </c>
    </row>
    <row r="16" spans="6:32" ht="15.75" customHeight="1" x14ac:dyDescent="0.25">
      <c r="G16" s="13" t="s">
        <v>47</v>
      </c>
      <c r="H16" s="15"/>
      <c r="I16" s="12"/>
      <c r="J16" s="39"/>
      <c r="K16" s="39"/>
      <c r="L16" s="39"/>
      <c r="M16" s="39"/>
      <c r="N16" s="39"/>
      <c r="O16" s="40"/>
      <c r="P16" s="17" t="s">
        <v>56</v>
      </c>
      <c r="AF16" s="11" t="s">
        <v>44</v>
      </c>
    </row>
    <row r="17" spans="1:32" ht="29.25" customHeight="1" x14ac:dyDescent="0.25">
      <c r="C17" s="41" t="s">
        <v>46</v>
      </c>
      <c r="D17" s="41"/>
      <c r="E17" s="41"/>
      <c r="F17" s="41"/>
      <c r="G17" s="41"/>
      <c r="H17" s="15"/>
      <c r="AF17" s="11" t="s">
        <v>35</v>
      </c>
    </row>
    <row r="18" spans="1:32" x14ac:dyDescent="0.25">
      <c r="A18" s="38" t="s">
        <v>59</v>
      </c>
      <c r="B18" s="38"/>
      <c r="C18" s="38"/>
      <c r="D18" s="38"/>
      <c r="E18" s="38"/>
      <c r="F18" s="38"/>
      <c r="G18" s="38"/>
      <c r="H18" s="21"/>
      <c r="I18" s="12"/>
      <c r="J18" s="12"/>
      <c r="K18" s="12"/>
      <c r="L18" s="12"/>
      <c r="M18" s="16"/>
      <c r="AF18" s="11" t="s">
        <v>36</v>
      </c>
    </row>
    <row r="19" spans="1:32" x14ac:dyDescent="0.25">
      <c r="H19" s="12"/>
      <c r="J19" s="19"/>
      <c r="K19" s="19"/>
      <c r="AF19" s="11" t="s">
        <v>34</v>
      </c>
    </row>
    <row r="20" spans="1:32" ht="30" customHeight="1" x14ac:dyDescent="0.25">
      <c r="C20" s="28" t="s">
        <v>93</v>
      </c>
      <c r="D20" s="28"/>
      <c r="E20" s="28"/>
      <c r="F20" s="28"/>
      <c r="G20" s="28"/>
      <c r="H20" s="21"/>
      <c r="J20" s="19"/>
      <c r="K20" s="19"/>
      <c r="AF20" s="11" t="s">
        <v>37</v>
      </c>
    </row>
    <row r="21" spans="1:32" x14ac:dyDescent="0.25">
      <c r="G21" s="25" t="s">
        <v>96</v>
      </c>
      <c r="H21" s="27"/>
      <c r="J21" s="20"/>
      <c r="K21" s="20"/>
      <c r="AF21" s="11" t="s">
        <v>38</v>
      </c>
    </row>
    <row r="22" spans="1:32" x14ac:dyDescent="0.25">
      <c r="G22" s="25" t="s">
        <v>97</v>
      </c>
      <c r="H22" s="27"/>
      <c r="J22" s="20"/>
      <c r="K22" s="20"/>
      <c r="AF22" s="11" t="s">
        <v>39</v>
      </c>
    </row>
    <row r="23" spans="1:32" x14ac:dyDescent="0.25">
      <c r="G23" s="25" t="s">
        <v>98</v>
      </c>
      <c r="H23" s="27"/>
      <c r="J23" s="18"/>
      <c r="K23" s="18"/>
      <c r="AF23" s="11" t="s">
        <v>40</v>
      </c>
    </row>
    <row r="24" spans="1:32" x14ac:dyDescent="0.25">
      <c r="G24" s="25" t="s">
        <v>99</v>
      </c>
      <c r="H24" s="27"/>
      <c r="AF24" s="11" t="s">
        <v>41</v>
      </c>
    </row>
    <row r="25" spans="1:32" ht="15.75" x14ac:dyDescent="0.25">
      <c r="G25" s="26" t="s">
        <v>100</v>
      </c>
      <c r="H25" s="27"/>
      <c r="AF25" s="11" t="s">
        <v>42</v>
      </c>
    </row>
    <row r="26" spans="1:32" x14ac:dyDescent="0.25">
      <c r="G26" s="25" t="s">
        <v>101</v>
      </c>
      <c r="H26" s="27"/>
      <c r="AF26" s="11" t="s">
        <v>43</v>
      </c>
    </row>
    <row r="27" spans="1:32" x14ac:dyDescent="0.25">
      <c r="G27" s="25" t="s">
        <v>102</v>
      </c>
      <c r="H27" s="27"/>
    </row>
    <row r="28" spans="1:32" x14ac:dyDescent="0.25">
      <c r="G28" s="25" t="s">
        <v>103</v>
      </c>
      <c r="H28" s="27"/>
    </row>
    <row r="29" spans="1:32" x14ac:dyDescent="0.25">
      <c r="G29" s="23" t="s">
        <v>104</v>
      </c>
      <c r="H29" s="27"/>
    </row>
    <row r="30" spans="1:32" x14ac:dyDescent="0.25">
      <c r="G30" s="23" t="s">
        <v>105</v>
      </c>
      <c r="H30" s="27"/>
    </row>
  </sheetData>
  <mergeCells count="10">
    <mergeCell ref="C20:G20"/>
    <mergeCell ref="H4:Q7"/>
    <mergeCell ref="H8:Q9"/>
    <mergeCell ref="J13:O13"/>
    <mergeCell ref="J14:O14"/>
    <mergeCell ref="A18:G18"/>
    <mergeCell ref="J15:O15"/>
    <mergeCell ref="J16:O16"/>
    <mergeCell ref="C17:G17"/>
    <mergeCell ref="F8:G9"/>
  </mergeCells>
  <dataValidations count="1">
    <dataValidation type="list" allowBlank="1" showInputMessage="1" showErrorMessage="1" prompt="Выберите название муниципального образования из выпадающего списка" sqref="H8">
      <formula1>Муниципальные_образования_ЯО</formula1>
    </dataValidation>
  </dataValidations>
  <pageMargins left="0.7" right="0.7" top="0.75" bottom="0.75" header="0.3" footer="0.3"/>
  <pageSetup paperSize="9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20"/>
  <sheetViews>
    <sheetView workbookViewId="0">
      <selection activeCell="A3" sqref="A3"/>
    </sheetView>
  </sheetViews>
  <sheetFormatPr defaultRowHeight="15" x14ac:dyDescent="0.25"/>
  <cols>
    <col min="1" max="1" width="41.28515625" style="9" customWidth="1"/>
    <col min="2" max="2" width="40.28515625" style="9" customWidth="1"/>
    <col min="3" max="3" width="27.5703125" customWidth="1"/>
    <col min="4" max="4" width="26.42578125" customWidth="1"/>
    <col min="5" max="5" width="29.42578125" customWidth="1"/>
    <col min="6" max="6" width="18.5703125" customWidth="1"/>
    <col min="7" max="9" width="20.42578125" customWidth="1"/>
    <col min="10" max="10" width="18" customWidth="1"/>
    <col min="11" max="11" width="14.42578125" customWidth="1"/>
    <col min="12" max="13" width="28.140625" customWidth="1"/>
    <col min="14" max="14" width="22.85546875" customWidth="1"/>
  </cols>
  <sheetData>
    <row r="1" spans="1:51" s="2" customFormat="1" ht="30.75" customHeight="1" thickBot="1" x14ac:dyDescent="0.3">
      <c r="A1" s="43" t="s">
        <v>0</v>
      </c>
      <c r="B1" s="43" t="s">
        <v>1</v>
      </c>
      <c r="C1" s="46" t="s">
        <v>20</v>
      </c>
      <c r="D1" s="47"/>
      <c r="E1" s="47"/>
      <c r="F1" s="47"/>
      <c r="G1" s="47"/>
      <c r="H1" s="47"/>
      <c r="I1" s="47"/>
      <c r="J1" s="47"/>
      <c r="K1" s="48"/>
      <c r="L1" s="46" t="s">
        <v>24</v>
      </c>
      <c r="M1" s="47"/>
      <c r="N1" s="48"/>
    </row>
    <row r="2" spans="1:51" s="8" customFormat="1" ht="90.75" thickBot="1" x14ac:dyDescent="0.3">
      <c r="A2" s="44"/>
      <c r="B2" s="45"/>
      <c r="C2" s="10" t="s">
        <v>21</v>
      </c>
      <c r="D2" s="7" t="s">
        <v>73</v>
      </c>
      <c r="E2" s="7" t="s">
        <v>74</v>
      </c>
      <c r="F2" s="7" t="s">
        <v>72</v>
      </c>
      <c r="G2" s="7" t="s">
        <v>27</v>
      </c>
      <c r="H2" s="7" t="s">
        <v>90</v>
      </c>
      <c r="I2" s="7" t="s">
        <v>91</v>
      </c>
      <c r="J2" s="7" t="s">
        <v>22</v>
      </c>
      <c r="K2" s="7" t="s">
        <v>92</v>
      </c>
      <c r="L2" s="7" t="s">
        <v>25</v>
      </c>
      <c r="M2" s="7" t="s">
        <v>76</v>
      </c>
      <c r="N2" s="7" t="s">
        <v>26</v>
      </c>
    </row>
    <row r="9" spans="1:51" x14ac:dyDescent="0.25">
      <c r="AS9" t="s">
        <v>15</v>
      </c>
      <c r="AU9" t="s">
        <v>60</v>
      </c>
      <c r="AW9" t="s">
        <v>5</v>
      </c>
      <c r="AY9" t="s">
        <v>64</v>
      </c>
    </row>
    <row r="10" spans="1:51" x14ac:dyDescent="0.25">
      <c r="AS10" t="s">
        <v>16</v>
      </c>
      <c r="AU10" t="s">
        <v>61</v>
      </c>
      <c r="AW10" t="s">
        <v>6</v>
      </c>
      <c r="AY10" t="s">
        <v>65</v>
      </c>
    </row>
    <row r="11" spans="1:51" x14ac:dyDescent="0.25">
      <c r="AU11" t="s">
        <v>62</v>
      </c>
      <c r="AW11" t="s">
        <v>7</v>
      </c>
      <c r="AY11" t="s">
        <v>66</v>
      </c>
    </row>
    <row r="12" spans="1:51" x14ac:dyDescent="0.25">
      <c r="AU12" t="s">
        <v>63</v>
      </c>
      <c r="AW12" t="s">
        <v>8</v>
      </c>
      <c r="AY12" t="s">
        <v>70</v>
      </c>
    </row>
    <row r="13" spans="1:51" x14ac:dyDescent="0.25">
      <c r="AW13" t="s">
        <v>10</v>
      </c>
      <c r="AY13" t="s">
        <v>71</v>
      </c>
    </row>
    <row r="14" spans="1:51" x14ac:dyDescent="0.25">
      <c r="AW14" t="s">
        <v>9</v>
      </c>
      <c r="AY14" t="s">
        <v>67</v>
      </c>
    </row>
    <row r="15" spans="1:51" x14ac:dyDescent="0.25">
      <c r="AW15" t="s">
        <v>89</v>
      </c>
      <c r="AY15" t="s">
        <v>68</v>
      </c>
    </row>
    <row r="16" spans="1:51" x14ac:dyDescent="0.25">
      <c r="AY16" t="s">
        <v>69</v>
      </c>
    </row>
    <row r="17" spans="51:51" x14ac:dyDescent="0.25">
      <c r="AY17" t="s">
        <v>2</v>
      </c>
    </row>
    <row r="18" spans="51:51" x14ac:dyDescent="0.25">
      <c r="AY18" t="s">
        <v>3</v>
      </c>
    </row>
    <row r="19" spans="51:51" x14ac:dyDescent="0.25">
      <c r="AY19" t="s">
        <v>4</v>
      </c>
    </row>
    <row r="20" spans="51:51" x14ac:dyDescent="0.25">
      <c r="AY20" t="s">
        <v>17</v>
      </c>
    </row>
  </sheetData>
  <mergeCells count="4">
    <mergeCell ref="A1:A2"/>
    <mergeCell ref="B1:B2"/>
    <mergeCell ref="L1:N1"/>
    <mergeCell ref="C1:K1"/>
  </mergeCells>
  <dataValidations count="17">
    <dataValidation allowBlank="1" showInputMessage="1" showErrorMessage="1" prompt="Например, фестиваль, мастер-класс, и т.п." sqref="M379:M425"/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J3:J372"/>
    <dataValidation allowBlank="1" showInputMessage="1" showErrorMessage="1" prompt="Укажите название проектов, программ и разработок в данном столбце" sqref="C3:C293"/>
    <dataValidation allowBlank="1" showInputMessage="1" showErrorMessage="1" prompt="Для каждого проекта, программы или разработки укажите образовательные организации, которые ведут работы по данным проектам, программам или разработкам" sqref="F3:F299"/>
    <dataValidation type="list" allowBlank="1" showInputMessage="1" showErrorMessage="1" promptTitle="Выберите из выпадающего списка" prompt="Уровень ИД следует выбирать по максимуму: если проект, программа или разработка являются инновационными для конкретной школы - не обязательно они будут таковыми для МО или региона. НО если они инновационны для региона - логично, что и для школ тоже." sqref="E294:E297">
      <formula1>$AU$9:$AU$12</formula1>
    </dataValidation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L3:L299"/>
    <dataValidation allowBlank="1" showInputMessage="1" showErrorMessage="1" prompt="Во избежание разночтений, ОБЯЗАТЕЛЬНО укажите тип события. Например, фестиваль, мастер-класс и т.п." sqref="M292:M378"/>
    <dataValidation allowBlank="1" showInputMessage="1" showErrorMessage="1" prompt="Укажите ссылку на раздел сайта образовательной организации, содержащий информацию о событии" sqref="N3:N368"/>
    <dataValidation type="list" allowBlank="1" showInputMessage="1" showErrorMessage="1" prompt="Выберите статус ОО" sqref="G294:G303">
      <formula1>$AY$9:$AY$18</formula1>
    </dataValidation>
    <dataValidation type="list" allowBlank="1" showInputMessage="1" showErrorMessage="1" prompt="Выберите статус ОО" sqref="G3:G293">
      <formula1>$AY$9:$AY$20</formula1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M3:M291"/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E3:E293">
      <formula1>$AU$9:$AU$12</formula1>
    </dataValidation>
    <dataValidation type="list" allowBlank="1" showInputMessage="1" showErrorMessage="1" prompt="Выберите уровень образования из выпадающего списка (уровни указаны в соответствии с ФЗ &quot;Об образовании в РФ&quot;)" sqref="D3:D356">
      <formula1>$AW$9:$AW$15</formula1>
    </dataValidation>
    <dataValidation allowBlank="1" showInputMessage="1" showErrorMessage="1" prompt="Является ли проект межмуниципальным?_x000a_Если является, следует выбрать &quot;+&quot;, если не является - &quot;-&quot;." sqref="K389:K551"/>
    <dataValidation allowBlank="1" showInputMessage="1" showErrorMessage="1" prompt="Укажите документ, устанавливающий статус ОО (приказ, положение и т.п.) и его номер." sqref="H3:H627"/>
    <dataValidation allowBlank="1" showInputMessage="1" showErrorMessage="1" prompt="Укажите ФИО лица, осуществвляющего научное руководство,  его научное звание (при наличии) и место работы." sqref="I3:I567"/>
    <dataValidation type="textLength" errorStyle="information" operator="equal" allowBlank="1" showInputMessage="1" showErrorMessage="1" errorTitle="Проверьте правильность ввода!" error="Необходимо поставить + или - в зависимости от того, является проект межмуниципальным или нет." prompt="Является ли проект межмуниципальным?_x000a_Если является, следует выбрать &quot;+&quot;, если не является - &quot;-&quot;." sqref="K3:K388">
      <formula1>1</formula1>
    </dataValidation>
  </dataValidations>
  <pageMargins left="0.7" right="0.7" top="0.75" bottom="0.75" header="0.3" footer="0.3"/>
  <pageSetup paperSize="8" scale="2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Prog!$B$2:$B$20</xm:f>
          </x14:formula1>
          <xm:sqref>B304:B413</xm:sqref>
        </x14:dataValidation>
        <x14:dataValidation type="list" allowBlank="1" showInputMessage="1" showErrorMessage="1" prompt="Выберите приоритетное направление развития ИД МСО из выпадающего списка (список предварительно необходимо прописать во вкладке &quot;Prog&quot; в соответствующем столбце)">
          <x14:formula1>
            <xm:f>Prog!$B$2:$B$20</xm:f>
          </x14:formula1>
          <xm:sqref>B3:B303</xm:sqref>
        </x14:dataValidation>
        <x14:dataValidation type="list" allowBlank="1" showInputMessage="1" showErrorMessage="1" prompt="Выберите приоритетное направление ИД из выпадающего списка">
          <x14:formula1>
            <xm:f>Prog!$A$2:$A$13</xm:f>
          </x14:formula1>
          <xm:sqref>A3:A621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A12" sqref="A12"/>
    </sheetView>
  </sheetViews>
  <sheetFormatPr defaultRowHeight="15" x14ac:dyDescent="0.25"/>
  <cols>
    <col min="1" max="1" width="22.85546875" customWidth="1"/>
    <col min="2" max="2" width="37.5703125" customWidth="1"/>
    <col min="3" max="3" width="33.28515625" customWidth="1"/>
    <col min="4" max="4" width="41.5703125" customWidth="1"/>
  </cols>
  <sheetData>
    <row r="1" spans="1:4" ht="74.25" customHeight="1" x14ac:dyDescent="0.25">
      <c r="A1" s="49" t="s">
        <v>75</v>
      </c>
      <c r="B1" s="49"/>
      <c r="C1" s="49"/>
      <c r="D1" s="50"/>
    </row>
    <row r="2" spans="1:4" ht="56.25" customHeight="1" x14ac:dyDescent="0.25">
      <c r="A2" s="14" t="s">
        <v>58</v>
      </c>
      <c r="B2" s="22" t="s">
        <v>25</v>
      </c>
      <c r="C2" s="22" t="s">
        <v>76</v>
      </c>
      <c r="D2" s="22" t="s">
        <v>77</v>
      </c>
    </row>
  </sheetData>
  <mergeCells count="1">
    <mergeCell ref="A1:D1"/>
  </mergeCells>
  <dataValidations count="4"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C3"/>
    <dataValidation allowBlank="1" showInputMessage="1" showErrorMessage="1" prompt="Укажите ссылку на раздел сайта образовательной организации, содержащий информацию о событии" sqref="D3"/>
    <dataValidation allowBlank="1" showInputMessage="1" showErrorMessage="1" prompt="Укажите название события. Событием может являться как отдельное мероприятие, так и их комплекс." sqref="B3:B472"/>
    <dataValidation allowBlank="1" showInputMessage="1" showErrorMessage="1" prompt="Укажите название ОО" sqref="A3:A207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15"/>
  <sheetViews>
    <sheetView tabSelected="1" topLeftCell="C1" workbookViewId="0">
      <selection activeCell="G2" sqref="G2"/>
    </sheetView>
  </sheetViews>
  <sheetFormatPr defaultRowHeight="15" x14ac:dyDescent="0.25"/>
  <cols>
    <col min="1" max="1" width="33.7109375" customWidth="1"/>
    <col min="2" max="2" width="31.42578125" customWidth="1"/>
    <col min="3" max="3" width="16.28515625" customWidth="1"/>
    <col min="4" max="4" width="25.5703125" customWidth="1"/>
    <col min="5" max="6" width="28.7109375" customWidth="1"/>
    <col min="7" max="7" width="16.7109375" customWidth="1"/>
    <col min="8" max="8" width="28.7109375" customWidth="1"/>
    <col min="9" max="9" width="17" customWidth="1"/>
    <col min="10" max="10" width="18.42578125" customWidth="1"/>
  </cols>
  <sheetData>
    <row r="1" spans="1:54" ht="105" x14ac:dyDescent="0.25">
      <c r="A1" s="5" t="s">
        <v>23</v>
      </c>
      <c r="B1" s="6" t="s">
        <v>84</v>
      </c>
      <c r="C1" s="5" t="s">
        <v>85</v>
      </c>
      <c r="D1" s="6" t="s">
        <v>58</v>
      </c>
      <c r="E1" s="5" t="s">
        <v>78</v>
      </c>
      <c r="F1" s="5" t="s">
        <v>94</v>
      </c>
      <c r="G1" s="5" t="s">
        <v>95</v>
      </c>
      <c r="H1" s="5" t="s">
        <v>79</v>
      </c>
      <c r="I1" s="6" t="s">
        <v>82</v>
      </c>
      <c r="J1" s="5" t="s">
        <v>57</v>
      </c>
    </row>
    <row r="8" spans="1:54" x14ac:dyDescent="0.25">
      <c r="BB8" t="s">
        <v>11</v>
      </c>
    </row>
    <row r="9" spans="1:54" x14ac:dyDescent="0.25">
      <c r="AS9" t="s">
        <v>80</v>
      </c>
      <c r="AT9" t="s">
        <v>5</v>
      </c>
      <c r="BB9" t="s">
        <v>12</v>
      </c>
    </row>
    <row r="10" spans="1:54" x14ac:dyDescent="0.25">
      <c r="AS10" t="s">
        <v>61</v>
      </c>
      <c r="AT10" t="s">
        <v>6</v>
      </c>
      <c r="BB10" t="s">
        <v>13</v>
      </c>
    </row>
    <row r="11" spans="1:54" x14ac:dyDescent="0.25">
      <c r="AS11" t="s">
        <v>62</v>
      </c>
      <c r="AT11" t="s">
        <v>7</v>
      </c>
      <c r="BB11" t="s">
        <v>14</v>
      </c>
    </row>
    <row r="12" spans="1:54" x14ac:dyDescent="0.25">
      <c r="AS12" t="s">
        <v>63</v>
      </c>
      <c r="AT12" t="s">
        <v>8</v>
      </c>
    </row>
    <row r="13" spans="1:54" x14ac:dyDescent="0.25">
      <c r="AS13" t="s">
        <v>81</v>
      </c>
      <c r="AT13" t="s">
        <v>10</v>
      </c>
    </row>
    <row r="14" spans="1:54" x14ac:dyDescent="0.25">
      <c r="AT14" t="s">
        <v>9</v>
      </c>
    </row>
    <row r="15" spans="1:54" x14ac:dyDescent="0.25">
      <c r="AT15" t="s">
        <v>89</v>
      </c>
    </row>
  </sheetData>
  <dataValidations count="5">
    <dataValidation allowBlank="1" showInputMessage="1" showErrorMessage="1" prompt="Укажите образовательную организацию, сотрудником которой является указанное лицо" sqref="D2:D327"/>
    <dataValidation allowBlank="1" showInputMessage="1" showErrorMessage="1" prompt="Укажите значимые разработки лидера МСО._x000a_Для одного лидера может быть отведено несколько ячеек. Не нужно умещать все разработки в одну ячейку =)" sqref="E2:E461"/>
    <dataValidation allowBlank="1" showInputMessage="1" showErrorMessage="1" prompt="Укажите ссылку на страницу сайта, где можно ознакомиться с опытом Лидера МСО" sqref="H2:H453"/>
    <dataValidation allowBlank="1" showInputMessage="1" showErrorMessage="1" prompt="Укажите фамилию, имя, отчество, представляющего значимый опыт" sqref="B2:B261"/>
    <dataValidation type="list" allowBlank="1" showInputMessage="1" showErrorMessage="1" prompt="Выберите уровень образования, для которого актуальны разработки Лидера, из выпадающего списка (уровни указаны в соответствии с ФЗ &quot;Об образовании в РФ&quot;)" sqref="F2:G630">
      <formula1>$AT$9:$AT$15</formula1>
    </dataValidation>
  </dataValidations>
  <pageMargins left="0.7" right="0.7" top="0.75" bottom="0.75" header="0.3" footer="0.3"/>
  <pageSetup paperSize="9" scale="2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Выберите из выпадающего списка" prompt="Список предварительно должен быть внесен во вкладку &quot;Prog&quot; для автоматического программирования выпадающего списка">
          <x14:formula1>
            <xm:f>Prog!$B$2:$B$20</xm:f>
          </x14:formula1>
          <xm:sqref>A2:A182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4" workbookViewId="0">
      <selection activeCell="B4" sqref="B4"/>
    </sheetView>
  </sheetViews>
  <sheetFormatPr defaultRowHeight="15" x14ac:dyDescent="0.25"/>
  <cols>
    <col min="1" max="1" width="49.7109375" style="3" customWidth="1"/>
    <col min="2" max="2" width="64" customWidth="1"/>
  </cols>
  <sheetData>
    <row r="1" spans="1:2" x14ac:dyDescent="0.25">
      <c r="A1" s="4" t="s">
        <v>18</v>
      </c>
      <c r="B1" s="1" t="s">
        <v>19</v>
      </c>
    </row>
    <row r="2" spans="1:2" ht="30" x14ac:dyDescent="0.25">
      <c r="A2" s="24" t="s">
        <v>106</v>
      </c>
    </row>
    <row r="3" spans="1:2" ht="45" x14ac:dyDescent="0.25">
      <c r="A3" s="24" t="s">
        <v>107</v>
      </c>
    </row>
    <row r="4" spans="1:2" ht="30" x14ac:dyDescent="0.25">
      <c r="A4" s="24" t="s">
        <v>108</v>
      </c>
    </row>
    <row r="5" spans="1:2" ht="30" x14ac:dyDescent="0.25">
      <c r="A5" s="24" t="s">
        <v>109</v>
      </c>
    </row>
    <row r="6" spans="1:2" ht="45" x14ac:dyDescent="0.25">
      <c r="A6" s="24" t="s">
        <v>110</v>
      </c>
    </row>
    <row r="7" spans="1:2" ht="30" x14ac:dyDescent="0.25">
      <c r="A7" s="24" t="s">
        <v>111</v>
      </c>
    </row>
    <row r="8" spans="1:2" ht="60" x14ac:dyDescent="0.25">
      <c r="A8" s="24" t="s">
        <v>112</v>
      </c>
    </row>
    <row r="9" spans="1:2" ht="60" x14ac:dyDescent="0.25">
      <c r="A9" s="24" t="s">
        <v>113</v>
      </c>
    </row>
    <row r="10" spans="1:2" ht="45" x14ac:dyDescent="0.25">
      <c r="A10" s="24" t="s">
        <v>114</v>
      </c>
    </row>
    <row r="11" spans="1:2" ht="45" x14ac:dyDescent="0.25">
      <c r="A11" s="24" t="s">
        <v>115</v>
      </c>
    </row>
  </sheetData>
  <sortState ref="A1:A8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Титульный лист</vt:lpstr>
      <vt:lpstr>Паспорт ИД МО</vt:lpstr>
      <vt:lpstr>События вне проектов</vt:lpstr>
      <vt:lpstr>Лидеры ИД МСО</vt:lpstr>
      <vt:lpstr>Prog</vt:lpstr>
      <vt:lpstr>Муниципальные_образования_ЯО</vt:lpstr>
      <vt:lpstr>ПРИОРИТЕТЫ_ИД_РСО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Анна Борисовна Алферова</cp:lastModifiedBy>
  <cp:lastPrinted>2015-09-16T08:46:56Z</cp:lastPrinted>
  <dcterms:created xsi:type="dcterms:W3CDTF">2014-10-30T07:41:21Z</dcterms:created>
  <dcterms:modified xsi:type="dcterms:W3CDTF">2017-04-05T10:28:51Z</dcterms:modified>
</cp:coreProperties>
</file>